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C:\Users\Contraloria\Desktop\LIC. ANA KARINA ALVARADO\ADM. 2018-2021\SDUOP\2021\Art. 95\XXI\"/>
    </mc:Choice>
  </mc:AlternateContent>
  <xr:revisionPtr revIDLastSave="0" documentId="13_ncr:1_{5018BC18-86E0-4FA3-9004-9B94F1ED491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124519"/>
</workbook>
</file>

<file path=xl/sharedStrings.xml><?xml version="1.0" encoding="utf-8"?>
<sst xmlns="http://schemas.openxmlformats.org/spreadsheetml/2006/main" count="500" uniqueCount="277">
  <si>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</si>
  <si>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</si>
  <si>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</si>
  <si>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</si>
  <si>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</si>
  <si>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</si>
  <si>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</si>
  <si>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</si>
  <si>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</si>
  <si>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</si>
  <si>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</si>
  <si>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</si>
  <si>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</si>
  <si>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</si>
  <si>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</si>
  <si>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</si>
  <si>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</si>
  <si>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</si>
  <si>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</si>
  <si>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</si>
  <si>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</si>
  <si>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</si>
  <si>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</si>
  <si>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</si>
  <si>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</si>
  <si>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</si>
  <si>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</si>
  <si>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</si>
  <si>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</si>
  <si>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</si>
  <si>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</si>
  <si>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</si>
  <si>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</si>
  <si>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</si>
  <si>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</si>
  <si>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</si>
  <si>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</si>
  <si>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</si>
  <si>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</si>
  <si>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</si>
  <si>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</si>
  <si>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</si>
  <si>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</si>
  <si>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</si>
  <si>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</si>
  <si>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</si>
  <si>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</si>
  <si>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</si>
  <si>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</si>
  <si>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</si>
  <si>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</si>
  <si>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</si>
  <si>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</si>
  <si>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</si>
  <si>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</si>
  <si>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</si>
  <si>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</si>
  <si>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</si>
  <si>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</si>
  <si>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</si>
  <si>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</si>
  <si>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</si>
  <si>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</si>
  <si>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</si>
  <si>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</si>
  <si>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</si>
  <si>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</si>
  <si>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</si>
  <si>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</si>
  <si>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</si>
  <si>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</si>
  <si>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</si>
  <si>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</si>
  <si>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</si>
  <si>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</si>
  <si>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</si>
  <si>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</si>
  <si>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</si>
  <si>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</si>
  <si>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</si>
  <si>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</si>
  <si>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</si>
  <si>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</si>
  <si>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</si>
  <si>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</si>
  <si>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</si>
  <si>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</si>
  <si>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</si>
  <si>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</si>
  <si>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</si>
  <si>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</si>
  <si>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</si>
  <si>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</si>
  <si>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</si>
  <si>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</si>
  <si>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</si>
  <si>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</si>
  <si>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</si>
  <si>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</si>
  <si>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</si>
  <si>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</si>
  <si>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</si>
  <si>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</si>
  <si>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</si>
  <si>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</si>
  <si>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</si>
  <si>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</si>
  <si>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</si>
  <si>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</si>
  <si>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</si>
  <si>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</si>
  <si>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</si>
  <si>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</si>
  <si>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</si>
  <si>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</si>
  <si>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</si>
  <si>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</si>
  <si>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</si>
  <si>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</si>
  <si>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</si>
  <si>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</si>
  <si>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</si>
  <si>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</si>
  <si>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</si>
  <si>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</si>
  <si>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</si>
  <si>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</si>
  <si>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</si>
  <si>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</si>
  <si>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</si>
  <si>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</si>
  <si>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</si>
  <si>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</si>
  <si>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</si>
  <si>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</si>
  <si>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</si>
  <si>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</si>
  <si>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</si>
  <si>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</si>
  <si>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</si>
  <si>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</si>
  <si>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</si>
  <si>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</si>
  <si>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</si>
  <si>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</si>
  <si>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</si>
  <si>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</si>
  <si>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</si>
  <si>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</si>
  <si>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</si>
  <si>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</si>
  <si>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</si>
  <si>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</si>
  <si>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</si>
  <si>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</si>
  <si>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</si>
  <si>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</si>
  <si>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</si>
  <si>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</si>
  <si>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</si>
  <si>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</si>
  <si>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</si>
  <si>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</si>
  <si>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</si>
  <si>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</si>
  <si>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</si>
  <si>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</si>
  <si>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</si>
  <si>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</si>
  <si>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</si>
  <si>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</si>
  <si>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</si>
  <si>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</si>
  <si>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</si>
  <si>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</si>
  <si>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</si>
  <si>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</si>
  <si>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</si>
  <si>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</si>
  <si>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</si>
  <si>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</si>
  <si>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</si>
  <si>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</si>
  <si>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</si>
  <si>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</si>
  <si>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</si>
  <si>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</si>
  <si>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</si>
  <si>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</si>
  <si>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</si>
  <si>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</si>
  <si>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</si>
  <si>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</si>
  <si>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</si>
  <si>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</si>
  <si>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</si>
  <si>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</si>
  <si>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</si>
  <si>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</si>
  <si>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</si>
  <si>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</si>
  <si>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</si>
  <si>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</si>
  <si>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</si>
  <si>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</si>
  <si>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</si>
  <si>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</si>
  <si>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</si>
  <si>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</si>
  <si>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</si>
  <si>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</si>
  <si>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</si>
  <si>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</si>
  <si>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</si>
  <si>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</si>
  <si>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</si>
  <si>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</si>
  <si>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</si>
  <si>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</si>
  <si>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</si>
  <si>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</si>
  <si>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</si>
  <si>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</si>
  <si>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</si>
  <si>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</si>
  <si>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</si>
  <si>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</si>
  <si>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</si>
  <si>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</si>
  <si>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</si>
  <si>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</si>
  <si>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PARA EL PADRÓN DE CONTRATISTAS</t>
  </si>
  <si>
    <t>REQUISITOS PARA LICENCIA DE CONSTRUCCIÓN PARA CASA HABITACIÓN UNIFAMILIAR - OBRA NUEVA, AMPLIACIÓN,CAMBIO DE TECHO Y/O REGULARIZACIÓN</t>
  </si>
  <si>
    <t>REQUISITOS O DOCUMENTOS TÉCNICOS - TRAMITES MENORES</t>
  </si>
  <si>
    <t>REQUISITOS PARA LICENCIA DE USO DE SUELO, USO DE EDIFICACIÓN Y/O CONSTRUCCIÓN</t>
  </si>
  <si>
    <t>PERSONAS FÍSICAS Y MORALES QUE DE ACUERDO CON LA LEY DE OBRAS PÚBLICAS Y SERVICIOS RELACIONADOS CON LAS MISMASQUE DESEEN FORMAR PARTE DEL REGISTRO DE CONTRATISTAS.</t>
  </si>
  <si>
    <t>FORMAR PARTE DEL REGISTRO DE CONTRATISTAS EN LOS TÉRMINOS DE LA LEY DE OBRAS PÚBLIFCAS.</t>
  </si>
  <si>
    <t xml:space="preserve">CIUDADANOS Y PERSONAS FÍSICAS  Y MORALES </t>
  </si>
  <si>
    <t>PRESENCIAL</t>
  </si>
  <si>
    <t>http://trans.garcia.gob.mx/admin/uploads/Solicitud%20del%20padr%C3%B3n%202018-2021.pdf</t>
  </si>
  <si>
    <t xml:space="preserve">Copia de la escritura constitutiva y sus modificaciones, copia del poder del Rep. Legal, copia de id.  Con foto y firma del Rep. Legal, id. Con foto y firma en caso de personas físicas, copia de la cédula fiscal, copia de aviso de inscr. en la S.H.C.P., con domicilio actualizado, copia del reg. Patronal del I.M.S.S., con dom. Actualizado, Curriculum de la empresa con desglose de obras realizadas y actualizado, copia de la declaración fiscal anual del ejercicio inmediato anterior (ultimo), copia del último edo. financiero auditado por el c. P. Independiente, copia de la cédula del cp., copia de registro de Infonavit con dom. Actualizado o comprobante del último pago, carta donde se designe al Rep. Técnico, cedula del Rep. Técnico, Curriculum del Rep. Técnico con desglose de obras realizadas y actualizado, listado de maquinaria y equipo propio.
</t>
  </si>
  <si>
    <t>http://trans.garcia.gob.mx/admin/uploads/REQUISITOS%20PARA%20CASA%20HABITACION-%20DUYE.pdf</t>
  </si>
  <si>
    <t xml:space="preserve">Solicitud Oficial y firmada por el Propietario desde la primera revisión Escrituras Notariadas y con sellos del Registro Público de la Propiedad Pago del Predial al corriente o Estado de Cuenta del Predial actualizado Identificación Oficial con fotografía y firma del Propietario o Representante Legal (INE o Pasaporte) Carta Poder Simple (En caso de NO acudir el Propietario a realizar el trámite) Carta Responsiva y copia de Cédula Profesional del Director técnico de Obra Fotografía exterior del Predio (actualizada) Copia de Planos Antecedentes (Con sellos oficiales de la SEDUE y Catastro del Edo.) y en su caso Instructivo y Cartulina. Plano del Proyecto Arquitectónico de acuerdo al Contenido de Plano, 1 copia para revisión, 3 copias para ingreso, firmadas cada una en original por el Propietario, Director responsable de la Obra según sea el caso Alineamiento Vial ( En caso de predio fuera de fraccionamiento,llenar de Solicitud de Alineamiento Vial) Delimitación de CONAGUA (cuando colinde directamente con algún arroyo, río etc..) Oficio en el cual se expresa la intensión de que al terminar la construcción se compromete a obtener la obra terminada, firmado por propietario y/o titular y D.T.O Certificado de Libertad Gravamen. Cálculo y Plano Estructural,
Mecánica de Suelos (anexando carta responsiva y cédula de cada uno de los Asesores). VoBo.Junta del Centro Histórico de García / Vo.Bo de INAH Permiso de desmonte ( Dirección de Ecología del Municipio de García)
</t>
  </si>
  <si>
    <t>http://trans.garcia.gob.mx/admin/uploads/REQUISITOS%20PARA%20TRAMITES%20MENORES-DUYE.pdf</t>
  </si>
  <si>
    <t>Solicitud Oficial y firmada por el Propietario desde la primera revisión Escrituras con sellos del R. P. P. Comprobante del pago actualizado del Impuesto Predial. Identificación Oficial con fotografía y firma del Propietario Certificado de libertad de gravámen Carta Responsiva y copia de Cédula Profesional del D.T.O Fotografía exteriores del Predio (actualizada) Copia de Planos Antecedentes (Con sellos oficiales de la SEDUE y Castastro del Edo.) y en su caso instructivo y cartulina. Plano del Proyecto Arquitectónico de acuerdo al Contenido de Plano, 1 copia para revisión, 4 copias para ingreso,firmadas cada una en original por el Propietario, Director de la Obra (archivo digital de Proyecto) Cálculo y Plano Estructural, Mecánica de Suelos (anexando carta responsiva y cédula de cada uno de los Asesores) Vo. Bo. De Junta de Centro Histórico de García / Vo. Bo. INHA Alineamiento Vial Delimitación de la conagua</t>
  </si>
  <si>
    <t>http://trans.garcia.gob.mx/admin/uploads/REQUISITOS%20PARA%20USO%20DE%20SUELO-%20SDUYE.pdf</t>
  </si>
  <si>
    <t>Solicitud Oficial firmada por Propietario desde la primera revisión Escrituras Notariadas y con sellos del Registro Público de la Propiedad Pago del Predial al corriente o Estado de Cuenta del Predial actualizado Ver Nota 1 Carta Responsiva y copia de Cédula Profesional del Director Responsable de Obra 4 Fotografías exteriores del Predio (actualizadas) Copia de Planos Antecedentes (Con sellos oficiales de la SEDUE y Castastro del Edo.) y en su caso Instructivo y Cartulina. Plano del Proyecto Arquitectónico de acuerdo al Contenido de Plano, 1 copia para revisión firmada, 5 en original para ingreso firmados por el Propietario, Director de la Obra Alineamiento Vial Estudio de Impacto Ambiental, Impacto Vial Cálculo y Plano Estructural, Mecánica de Suelos (anexando carta responsiva y cédula de cada uno de los Asesores y en presentaciòn Cd.) Delimitación de CONAGUA (cuando colinde directamente con algun arroyo, río etc..) Certificado de libertad de gravámen Vo.bo. en materia de Protección Civil del Municipio de García (Estatal en Obras Nuevas de 1500 m2 o más de construcción) y Bomberos VoBo.Junta del Centro Histórico de García / Vo.Bo INAH En caso de Uso Condicionado , ver nota 2 Oficio en el cual se expresa la intención de que al terminar la construcción se compromete a obtener la obra terminada, firmado por propietario y/o titular y D.T.O Oficio en el cual el propietario se comprometa a cumplir con la factibilidad de agua , drenaje y la correcta separación de aguas residuales, así como el estudio completo de instalaciones electricas.</t>
  </si>
  <si>
    <t>UNA SEMANA</t>
  </si>
  <si>
    <t>3 AÑOS</t>
  </si>
  <si>
    <t>VARIABLE</t>
  </si>
  <si>
    <t>NO APLICA</t>
  </si>
  <si>
    <t xml:space="preserve">  CAPITULO III POR CONSTRUCCION Y URBANIZACIONES LEY DE HACIENDA PARA LOS MUNICIPIOS DEL ESTADO DE NUEVO LEON</t>
  </si>
  <si>
    <t>LA LEY DE OBRAS PUBLICAS Y SERVICIOS RELACIONADOS CON LAS MISMAS. CAPITULO SEGUNDO.</t>
  </si>
  <si>
    <t>REGLAMENTO ORGÁNICO, CAPÍTULO VIGÉSIMO SEGUNDO DE LA SUBSTANCIACIÓN DEL RECURSO. Art. 39 ADMITIDO EL RECURSO Y PROVEYÉNDOSELA CONDUCENTE A LA SUSPENSIÓN DEL ACTO IMPUGNADO CUANDO ESTA HUBIERA SIDO SOLICITADA, SE NOTIFICARÁ A LAS AUTORIDADES QUE HAYAN PARTICIPADO EN EL MISMO, ASI COMO LOS TERCEROS PERJUDICADOS PARA QUE DENTRO DEL TÉRMINO DE 5-CINCO DÍAS HÁBILES CONTESTEN EL RECURSO, OFRECIENDO Y ACOMPAÑANDO LAS PRUEBAS QUE ESTIMEN CONVENIENTE.     Art. 40 UNA VEZ TRANSCURRIDO EL TÉRMINO A LAS AUTORIDADES Y A LOS TERCEROS PERJUDICADOS PARA CONTESTAR EL RECURSO, SE SEÑALARÁ FECHA PARA LA CELEBRACIÓN DE LA AUDIENCIA DE PRUEBAS Y ALEGATOS , LA QUE SE FIJARÁ PÁRA DENTRO DE UN TÉRMINO QUE NO EXCEDA DE 10-DIEZ DÍAS HÁBILES, Y UNA VEZ DESAHOGADA, SE DICTE LA RESOLUCIÓN.</t>
  </si>
  <si>
    <t>ART. 295 LA AUTORIZACIÓN DEL PROYECTO EJECUTIVO ARQUITECTÓNICO O LICENCIA DE CONSTRUCCIÓN DE LEY DE ASENTAMIENTOS HUMANOS, ORDENAMIENTO TERRITORIAL Y DESARROLLO URBANO PARA EL ESTADO DE NUEVO LEON.</t>
  </si>
  <si>
    <t>DEBIDAMENTE ACOMPAÑADOS DE LA DOCUMENTACIÓN REQUERIDA, COMPLETA Y CORRECTA, LA AUTORIDAD DEBERÁ DAR RESPUESTA; EN CASO DE NO CUMPLIR CON LOS REQUISITOS APLICABLES, LA SECRETARIA PREVIENE AL CIUDADANO, AL CUAL SE LE OTORGA UN PLAZO CONTADOS A PARTIR DE LA NOTIFICACION PARA SUBSANAR LA OMISION DE LOS MISMOS.</t>
  </si>
  <si>
    <t>http://garcia.gob.mx/tramites-y-servicios/</t>
  </si>
  <si>
    <t>SECRETARÍA DE DESARROLLO URBANO Y OBRAS PÚBLICAS</t>
  </si>
  <si>
    <t>En las columnas Otros datos, en su caso, para el envío de consultas, documentos y quejas,  Hipervínculo al sistema correspondiente, se dejan en blanco a razón de no aplica. En la columna Costo, en su caso, especificar que es gratuito, se anota 0 a razón de que es gratuito</t>
  </si>
  <si>
    <t>En las columnas Otros datos, en su caso, para el envío de consultas, documentos y quejas,  Hipervínculo al sistema correspondiente, se dejan en blanco a razón de no aplica. En la columna Costo, en su caso, especificar que es gratuito se deja en blanco a razón de que varían los costos del trámite y es variable</t>
  </si>
  <si>
    <t>En las columnas Otros datos, en su caso, para el envío de consultas, documentos y quejas, Hipervínculo al sistema correspondiente, se dejan en blanco a razón de no aplica. En la columna Costo, en su caso, especificar que es gratuito se deja en blanco a razón de que varían los costos del trámite y es variable</t>
  </si>
  <si>
    <t>DIRECCION GENERAL DE OBRAS PÚBLICAS</t>
  </si>
  <si>
    <t>DIRECCIÓN GENERAL DE DESARROLLO URBANO</t>
  </si>
  <si>
    <t>HIDALGO</t>
  </si>
  <si>
    <t>TREVIÑO</t>
  </si>
  <si>
    <t>CENTRO DE GARCÍA</t>
  </si>
  <si>
    <t>0001</t>
  </si>
  <si>
    <t>GARCÍA</t>
  </si>
  <si>
    <t>018</t>
  </si>
  <si>
    <t>dir_normatividad_transparencia@hotmail.com</t>
  </si>
  <si>
    <t>8:00 a 17:00 hrs.</t>
  </si>
  <si>
    <t>kariss.hdz11@gmail.com</t>
  </si>
  <si>
    <t>8:00 a 14:00 hrs.</t>
  </si>
  <si>
    <t>AV. HEBERTO CASTILLO No. 200 FRACC. PASEO DE LAS MINAS, SECRETARÍA DE TESORERÍA, FINANZAS Y ADMINISTRACIÓN MUNICIPAL</t>
  </si>
  <si>
    <t>Tel: 81 8283 0891</t>
  </si>
  <si>
    <t>Tel: 81 55151823</t>
  </si>
  <si>
    <t xml:space="preserve"> HIDALGO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</si>
</sst>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u/>
      <sz val="11"/>
      <color rgb="FF1A03C3"/>
      <name val="Calibri"/>
      <family val="2"/>
      <scheme val="minor"/>
    </font>
    <font>
      <sz val="11"/>
      <color indexed="8"/>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3" borderId="0" applyNumberFormat="0" applyFill="0" applyBorder="0" applyAlignment="0" applyProtection="0"/>
    <xf numFmtId="43" fontId="7" fillId="0" borderId="0" applyFont="0" applyFill="0" applyBorder="0" applyAlignment="0" applyProtection="0"/>
  </cellStyleXfs>
  <cellXfs count="41">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applyFont="1" applyAlignment="1">
      <alignment horizontal="center" vertical="center"/>
    </xf>
    <xf numFmtId="14" fontId="0" fillId="0" borderId="0" xfId="0" applyNumberFormat="1" applyFont="1" applyAlignment="1">
      <alignment horizontal="center" vertical="center"/>
    </xf>
    <xf numFmtId="0" fontId="4" fillId="0" borderId="0" xfId="0" applyFont="1" applyAlignment="1">
      <alignment horizontal="center" vertical="center" wrapText="1"/>
    </xf>
    <xf numFmtId="0" fontId="0" fillId="0" borderId="0" xfId="0" applyFont="1" applyBorder="1" applyAlignment="1">
      <alignment horizontal="center" vertical="center" wrapText="1"/>
    </xf>
    <xf numFmtId="0" fontId="4" fillId="0" borderId="0" xfId="0" applyFont="1" applyBorder="1" applyAlignment="1">
      <alignment horizontal="center" vertical="center" wrapText="1"/>
    </xf>
    <xf numFmtId="0" fontId="5" fillId="3" borderId="0" xfId="1" applyAlignment="1">
      <alignment horizontal="center" vertical="center" wrapText="1"/>
    </xf>
    <xf numFmtId="0" fontId="4" fillId="0" borderId="0" xfId="0" applyFont="1" applyAlignment="1">
      <alignment horizontal="center" vertical="top" wrapText="1"/>
    </xf>
    <xf numFmtId="0" fontId="6" fillId="3" borderId="0" xfId="1" applyFont="1" applyAlignment="1">
      <alignment horizontal="center" vertical="center" wrapText="1"/>
    </xf>
    <xf numFmtId="0" fontId="6" fillId="3" borderId="0" xfId="1" applyFont="1" applyBorder="1" applyAlignment="1">
      <alignment horizontal="center" vertical="center" wrapText="1"/>
    </xf>
    <xf numFmtId="0" fontId="0" fillId="0" borderId="0" xfId="0" applyFont="1" applyBorder="1" applyAlignment="1">
      <alignment horizontal="center" vertical="top" wrapText="1"/>
    </xf>
    <xf numFmtId="0" fontId="5" fillId="3" borderId="0" xfId="1" applyFont="1" applyBorder="1" applyAlignment="1">
      <alignment horizontal="center" vertical="center" wrapText="1"/>
    </xf>
    <xf numFmtId="0" fontId="0" fillId="0" borderId="0" xfId="0"/>
    <xf numFmtId="0" fontId="0" fillId="0" borderId="0"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wrapText="1"/>
    </xf>
    <xf numFmtId="0" fontId="5" fillId="3" borderId="0" xfId="1" applyFont="1" applyAlignment="1">
      <alignment horizontal="center" vertical="center" wrapText="1"/>
    </xf>
    <xf numFmtId="0" fontId="0" fillId="0" borderId="0" xfId="0" applyFont="1" applyAlignment="1">
      <alignment horizontal="center" vertical="center" wrapText="1"/>
    </xf>
    <xf numFmtId="0" fontId="0" fillId="0" borderId="0" xfId="0" applyFont="1"/>
    <xf numFmtId="0" fontId="4" fillId="0" borderId="0" xfId="0" applyFont="1" applyAlignment="1">
      <alignment wrapText="1"/>
    </xf>
    <xf numFmtId="0" fontId="8" fillId="0" borderId="0" xfId="0" applyFont="1"/>
    <xf numFmtId="0" fontId="0" fillId="0" borderId="0" xfId="0" quotePrefix="1"/>
    <xf numFmtId="49" fontId="8" fillId="0" borderId="0" xfId="2" applyNumberFormat="1" applyFont="1"/>
    <xf numFmtId="0" fontId="8" fillId="0" borderId="0" xfId="0" quotePrefix="1" applyFont="1"/>
    <xf numFmtId="0" fontId="0" fillId="0" borderId="0" xfId="0" applyAlignment="1">
      <alignment horizontal="center" vertical="center"/>
    </xf>
    <xf numFmtId="0" fontId="5" fillId="3" borderId="0" xfId="1" applyAlignment="1">
      <alignment wrapText="1"/>
    </xf>
    <xf numFmtId="0" fontId="0" fillId="0" borderId="0" xfId="0" applyAlignment="1">
      <alignment wrapText="1"/>
    </xf>
    <xf numFmtId="0" fontId="0" fillId="0" borderId="0" xfId="0" applyAlignment="1">
      <alignment horizontal="center"/>
    </xf>
    <xf numFmtId="0" fontId="5" fillId="3" borderId="0" xfId="1" applyAlignment="1">
      <alignment horizontal="center" wrapText="1"/>
    </xf>
    <xf numFmtId="0" fontId="8" fillId="0" borderId="0" xfId="0" applyFont="1" applyAlignment="1">
      <alignment horizontal="center" wrapText="1"/>
    </xf>
    <xf numFmtId="0" fontId="0" fillId="0" borderId="0" xfId="0" applyAlignment="1">
      <alignment horizontal="center" wrapText="1"/>
    </xf>
    <xf numFmtId="0" fontId="5" fillId="3" borderId="0" xfId="1" applyAlignment="1">
      <alignment horizontal="center"/>
    </xf>
    <xf numFmtId="0" fontId="8" fillId="0" borderId="0" xfId="0" applyFont="1" applyAlignment="1">
      <alignment horizontal="center" vertical="center" wrapText="1"/>
    </xf>
    <xf numFmtId="49" fontId="8" fillId="0" borderId="0" xfId="0" applyNumberFormat="1" applyFont="1" applyAlignment="1">
      <alignment horizontal="center" vertical="center"/>
    </xf>
    <xf numFmtId="0" fontId="8" fillId="0" borderId="0" xfId="0" quotePrefix="1" applyFont="1" applyAlignment="1">
      <alignment horizontal="center" vertical="center"/>
    </xf>
    <xf numFmtId="0" fontId="8" fillId="0" borderId="0" xfId="0" applyFont="1" applyAlignment="1">
      <alignment horizontal="center"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Hipervínculo" xfId="1" builtinId="8"/>
    <cellStyle name="Millares" xfId="2"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REQUISITOS%20PARA%20USO%20DE%20SUELO-%20SDUYE.pdf" TargetMode="External"/><Relationship Id="rId3" Type="http://schemas.openxmlformats.org/officeDocument/2006/relationships/hyperlink" Target="http://trans.garcia.gob.mx/admin/uploads/REQUISITOS%20PARA%20CASA%20HABITACION-%20DUYE.pdf" TargetMode="External"/><Relationship Id="rId7" Type="http://schemas.openxmlformats.org/officeDocument/2006/relationships/hyperlink" Target="http://trans.garcia.gob.mx/admin/uploads/REQUISITOS%20PARA%20USO%20DE%20SUELO-%20SDUYE.pdf" TargetMode="External"/><Relationship Id="rId2" Type="http://schemas.openxmlformats.org/officeDocument/2006/relationships/hyperlink" Target="http://trans.garcia.gob.mx/admin/uploads/Solicitud%20del%20padr%C3%B3n%202018-2021.pdf" TargetMode="External"/><Relationship Id="rId1" Type="http://schemas.openxmlformats.org/officeDocument/2006/relationships/hyperlink" Target="http://trans.garcia.gob.mx/admin/uploads/Solicitud%20del%20padr%C3%B3n%202018-2021.pdf" TargetMode="External"/><Relationship Id="rId6" Type="http://schemas.openxmlformats.org/officeDocument/2006/relationships/hyperlink" Target="http://trans.garcia.gob.mx/admin/uploads/REQUISITOS%20PARA%20TRAMITES%20MENORES-DUYE.pdf" TargetMode="External"/><Relationship Id="rId5" Type="http://schemas.openxmlformats.org/officeDocument/2006/relationships/hyperlink" Target="http://trans.garcia.gob.mx/admin/uploads/REQUISITOS%20PARA%20TRAMITES%20MENORES-DUYE.pdf" TargetMode="External"/><Relationship Id="rId10" Type="http://schemas.openxmlformats.org/officeDocument/2006/relationships/hyperlink" Target="http://garcia.gob.mx/tramites-y-servicios/" TargetMode="External"/><Relationship Id="rId4" Type="http://schemas.openxmlformats.org/officeDocument/2006/relationships/hyperlink" Target="http://trans.garcia.gob.mx/admin/uploads/REQUISITOS%20PARA%20CASA%20HABITACION-%20DUYE.pdf" TargetMode="External"/><Relationship Id="rId9" Type="http://schemas.openxmlformats.org/officeDocument/2006/relationships/hyperlink" Target="http://garcia.gob.mx/tramites-y-servicios/"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ariss.hdz11@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tel:&#160;81%2055151823" TargetMode="External"/><Relationship Id="rId2" Type="http://schemas.openxmlformats.org/officeDocument/2006/relationships/hyperlink" Target="tel:&#160;81%208283%200891" TargetMode="External"/><Relationship Id="rId1" Type="http://schemas.openxmlformats.org/officeDocument/2006/relationships/hyperlink" Target="mailto:dir_normatividad_transparencia@hotmail.com" TargetMode="External"/><Relationship Id="rId4" Type="http://schemas.openxmlformats.org/officeDocument/2006/relationships/hyperlink" Target="mailto:kariss.hdz11@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1"/>
  <sheetViews>
    <sheetView tabSelected="1" topLeftCell="A2" zoomScale="60" zoomScaleNormal="6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17.42578125" customWidth="1"/>
  </cols>
  <sheetData>
    <row r="1" spans="1:26" hidden="1" x14ac:dyDescent="0.25">
      <c r="A1" t="s">
        <v>0</v>
      </c>
    </row>
    <row r="2" spans="1:26" x14ac:dyDescent="0.25">
      <c r="A2" s="38" t="s">
        <v>1</v>
      </c>
      <c r="B2" s="39"/>
      <c r="C2" s="39"/>
      <c r="D2" s="38" t="s">
        <v>2</v>
      </c>
      <c r="E2" s="39"/>
      <c r="F2" s="39"/>
      <c r="G2" s="38" t="s">
        <v>3</v>
      </c>
      <c r="H2" s="39"/>
      <c r="I2" s="39"/>
    </row>
    <row r="3" spans="1:26" x14ac:dyDescent="0.25">
      <c r="A3" s="40" t="s">
        <v>4</v>
      </c>
      <c r="B3" s="39"/>
      <c r="C3" s="39"/>
      <c r="D3" s="40" t="s">
        <v>5</v>
      </c>
      <c r="E3" s="39"/>
      <c r="F3" s="39"/>
      <c r="G3" s="40" t="s">
        <v>6</v>
      </c>
      <c r="H3" s="39"/>
      <c r="I3" s="3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8" t="s">
        <v>41</v>
      </c>
      <c r="B6" s="39"/>
      <c r="C6" s="39"/>
      <c r="D6" s="39"/>
      <c r="E6" s="39"/>
      <c r="F6" s="39"/>
      <c r="G6" s="39"/>
      <c r="H6" s="39"/>
      <c r="I6" s="39"/>
      <c r="J6" s="39"/>
      <c r="K6" s="39"/>
      <c r="L6" s="39"/>
      <c r="M6" s="39"/>
      <c r="N6" s="39"/>
      <c r="O6" s="39"/>
      <c r="P6" s="39"/>
      <c r="Q6" s="39"/>
      <c r="R6" s="39"/>
      <c r="S6" s="39"/>
      <c r="T6" s="39"/>
      <c r="U6" s="39"/>
      <c r="V6" s="39"/>
      <c r="W6" s="39"/>
      <c r="X6" s="39"/>
      <c r="Y6" s="39"/>
      <c r="Z6" s="39"/>
    </row>
    <row r="7" spans="1:26" ht="39"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409.5" x14ac:dyDescent="0.25">
      <c r="A8" s="3">
        <v>2021</v>
      </c>
      <c r="B8" s="4">
        <v>44378</v>
      </c>
      <c r="C8" s="4">
        <v>44408</v>
      </c>
      <c r="D8" s="5" t="s">
        <v>231</v>
      </c>
      <c r="E8" s="5" t="s">
        <v>235</v>
      </c>
      <c r="F8" s="5" t="s">
        <v>236</v>
      </c>
      <c r="G8" s="5" t="s">
        <v>238</v>
      </c>
      <c r="H8" s="8" t="s">
        <v>239</v>
      </c>
      <c r="I8" s="9" t="s">
        <v>240</v>
      </c>
      <c r="J8" s="10" t="s">
        <v>239</v>
      </c>
      <c r="K8" s="5" t="s">
        <v>247</v>
      </c>
      <c r="L8" s="5" t="s">
        <v>248</v>
      </c>
      <c r="M8" s="3">
        <v>1</v>
      </c>
      <c r="N8" s="3">
        <v>0</v>
      </c>
      <c r="O8" s="5" t="s">
        <v>250</v>
      </c>
      <c r="P8" s="3">
        <v>1</v>
      </c>
      <c r="Q8" s="5" t="s">
        <v>252</v>
      </c>
      <c r="R8" s="5" t="s">
        <v>253</v>
      </c>
      <c r="S8" s="3">
        <v>1</v>
      </c>
      <c r="U8" s="18" t="s">
        <v>256</v>
      </c>
      <c r="W8" s="19" t="s">
        <v>257</v>
      </c>
      <c r="X8" s="4">
        <v>44408</v>
      </c>
      <c r="Y8" s="4">
        <v>44408</v>
      </c>
      <c r="Z8" s="19" t="s">
        <v>258</v>
      </c>
    </row>
    <row r="9" spans="1:26" ht="409.5" x14ac:dyDescent="0.25">
      <c r="A9" s="3">
        <v>2021</v>
      </c>
      <c r="B9" s="4">
        <v>44378</v>
      </c>
      <c r="C9" s="4">
        <v>44408</v>
      </c>
      <c r="D9" s="6" t="s">
        <v>232</v>
      </c>
      <c r="E9" s="6" t="s">
        <v>237</v>
      </c>
      <c r="F9" s="6" t="s">
        <v>232</v>
      </c>
      <c r="G9" s="7" t="s">
        <v>238</v>
      </c>
      <c r="H9" s="11" t="s">
        <v>241</v>
      </c>
      <c r="I9" s="12" t="s">
        <v>242</v>
      </c>
      <c r="J9" s="13" t="s">
        <v>241</v>
      </c>
      <c r="K9" s="15" t="s">
        <v>249</v>
      </c>
      <c r="L9" s="15" t="s">
        <v>249</v>
      </c>
      <c r="M9" s="15">
        <v>2</v>
      </c>
      <c r="N9" s="15"/>
      <c r="O9" s="16" t="s">
        <v>251</v>
      </c>
      <c r="P9" s="15">
        <v>2</v>
      </c>
      <c r="Q9" s="17" t="s">
        <v>254</v>
      </c>
      <c r="R9" s="17" t="s">
        <v>255</v>
      </c>
      <c r="S9" s="16">
        <v>2</v>
      </c>
      <c r="U9" s="18" t="s">
        <v>256</v>
      </c>
      <c r="W9" s="19" t="s">
        <v>257</v>
      </c>
      <c r="X9" s="4">
        <v>44408</v>
      </c>
      <c r="Y9" s="4">
        <v>44408</v>
      </c>
      <c r="Z9" s="6" t="s">
        <v>259</v>
      </c>
    </row>
    <row r="10" spans="1:26" ht="409.5" x14ac:dyDescent="0.25">
      <c r="A10" s="3">
        <v>2021</v>
      </c>
      <c r="B10" s="4">
        <v>44378</v>
      </c>
      <c r="C10" s="4">
        <v>44408</v>
      </c>
      <c r="D10" s="6" t="s">
        <v>233</v>
      </c>
      <c r="E10" s="6" t="s">
        <v>237</v>
      </c>
      <c r="F10" s="6" t="s">
        <v>233</v>
      </c>
      <c r="G10" s="7" t="s">
        <v>238</v>
      </c>
      <c r="H10" s="13" t="s">
        <v>243</v>
      </c>
      <c r="I10" s="12" t="s">
        <v>244</v>
      </c>
      <c r="J10" s="13" t="s">
        <v>243</v>
      </c>
      <c r="K10" s="15" t="s">
        <v>249</v>
      </c>
      <c r="L10" s="15" t="s">
        <v>249</v>
      </c>
      <c r="M10" s="15">
        <v>2</v>
      </c>
      <c r="N10" s="15"/>
      <c r="O10" s="16" t="s">
        <v>251</v>
      </c>
      <c r="P10" s="15">
        <v>2</v>
      </c>
      <c r="Q10" s="17" t="s">
        <v>254</v>
      </c>
      <c r="R10" s="17" t="s">
        <v>255</v>
      </c>
      <c r="S10" s="15">
        <v>2</v>
      </c>
      <c r="U10" s="18" t="s">
        <v>256</v>
      </c>
      <c r="W10" s="19" t="s">
        <v>257</v>
      </c>
      <c r="X10" s="4">
        <v>44408</v>
      </c>
      <c r="Y10" s="4">
        <v>44408</v>
      </c>
      <c r="Z10" s="6" t="s">
        <v>260</v>
      </c>
    </row>
    <row r="11" spans="1:26" ht="409.5" x14ac:dyDescent="0.25">
      <c r="A11" s="3">
        <v>2021</v>
      </c>
      <c r="B11" s="4">
        <v>44378</v>
      </c>
      <c r="C11" s="4">
        <v>44408</v>
      </c>
      <c r="D11" s="6" t="s">
        <v>234</v>
      </c>
      <c r="E11" s="6" t="s">
        <v>237</v>
      </c>
      <c r="F11" s="6" t="s">
        <v>234</v>
      </c>
      <c r="G11" s="7" t="s">
        <v>238</v>
      </c>
      <c r="H11" s="13" t="s">
        <v>245</v>
      </c>
      <c r="I11" s="12" t="s">
        <v>246</v>
      </c>
      <c r="J11" s="13" t="s">
        <v>245</v>
      </c>
      <c r="K11" s="15" t="s">
        <v>249</v>
      </c>
      <c r="L11" s="15" t="s">
        <v>249</v>
      </c>
      <c r="M11" s="15">
        <v>2</v>
      </c>
      <c r="N11" s="15"/>
      <c r="O11" s="16" t="s">
        <v>251</v>
      </c>
      <c r="P11" s="15">
        <v>2</v>
      </c>
      <c r="Q11" s="17" t="s">
        <v>254</v>
      </c>
      <c r="R11" s="17" t="s">
        <v>255</v>
      </c>
      <c r="S11" s="15">
        <v>2</v>
      </c>
      <c r="U11" s="18" t="s">
        <v>256</v>
      </c>
      <c r="W11" s="19" t="s">
        <v>257</v>
      </c>
      <c r="X11" s="4">
        <v>44408</v>
      </c>
      <c r="Y11" s="4">
        <v>44408</v>
      </c>
      <c r="Z11" s="6" t="s">
        <v>259</v>
      </c>
    </row>
  </sheetData>
  <mergeCells count="7">
    <mergeCell ref="A6:Z6"/>
    <mergeCell ref="A2:C2"/>
    <mergeCell ref="D2:F2"/>
    <mergeCell ref="G2:I2"/>
    <mergeCell ref="A3:C3"/>
    <mergeCell ref="D3:F3"/>
    <mergeCell ref="G3:I3"/>
  </mergeCells>
  <hyperlinks>
    <hyperlink ref="H8" r:id="rId1" xr:uid="{00000000-0004-0000-0000-000000000000}"/>
    <hyperlink ref="J8" r:id="rId2" display="http://trans.garcia.gob.mx/admin/uploads/Solicitud del padr%C3%B3n 2018-2021.pdf" xr:uid="{00000000-0004-0000-0000-000001000000}"/>
    <hyperlink ref="H9" r:id="rId3" display="http://trans.garcia.gob.mx/admin/uploads/REQUISITOS PARA CASA HABITACION- DUYE.pdf" xr:uid="{00000000-0004-0000-0000-000002000000}"/>
    <hyperlink ref="J9" r:id="rId4" display="http://trans.garcia.gob.mx/admin/uploads/REQUISITOS PARA CASA HABITACION- DUYE.pdf" xr:uid="{00000000-0004-0000-0000-000003000000}"/>
    <hyperlink ref="H10" r:id="rId5" display="http://trans.garcia.gob.mx/admin/uploads/REQUISITOS PARA TRAMITES MENORES-DUYE.pdf" xr:uid="{00000000-0004-0000-0000-000004000000}"/>
    <hyperlink ref="J10" r:id="rId6" display="http://trans.garcia.gob.mx/admin/uploads/REQUISITOS PARA TRAMITES MENORES-DUYE.pdf" xr:uid="{00000000-0004-0000-0000-000005000000}"/>
    <hyperlink ref="H11" r:id="rId7" display="http://trans.garcia.gob.mx/admin/uploads/REQUISITOS PARA USO DE SUELO- SDUYE.pdf" xr:uid="{00000000-0004-0000-0000-000006000000}"/>
    <hyperlink ref="J11" r:id="rId8" display="http://trans.garcia.gob.mx/admin/uploads/REQUISITOS PARA USO DE SUELO- SDUYE.pdf" xr:uid="{00000000-0004-0000-0000-000007000000}"/>
    <hyperlink ref="U8" r:id="rId9" xr:uid="{00000000-0004-0000-0000-000008000000}"/>
    <hyperlink ref="U9:U11" r:id="rId10" display="http://garcia.gob.mx/tramites-y-servicios/" xr:uid="{00000000-0004-0000-0000-000009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F3" workbookViewId="0">
      <selection activeCell="F15" sqref="F1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20">
        <v>1</v>
      </c>
      <c r="B4" s="21" t="s">
        <v>261</v>
      </c>
      <c r="C4" t="s">
        <v>119</v>
      </c>
      <c r="D4" s="22" t="s">
        <v>263</v>
      </c>
      <c r="E4" s="14">
        <v>314</v>
      </c>
      <c r="G4" t="s">
        <v>137</v>
      </c>
      <c r="H4" s="23" t="s">
        <v>265</v>
      </c>
      <c r="I4" s="24" t="s">
        <v>266</v>
      </c>
      <c r="J4" s="25" t="s">
        <v>267</v>
      </c>
      <c r="K4" s="25" t="s">
        <v>268</v>
      </c>
      <c r="L4" s="22" t="s">
        <v>267</v>
      </c>
      <c r="M4" s="26">
        <v>19</v>
      </c>
      <c r="N4" t="s">
        <v>198</v>
      </c>
      <c r="O4">
        <v>66000</v>
      </c>
      <c r="Q4" s="29">
        <v>8182830891</v>
      </c>
      <c r="R4" s="30" t="s">
        <v>269</v>
      </c>
      <c r="S4" s="31" t="s">
        <v>270</v>
      </c>
    </row>
    <row r="5" spans="1:19" x14ac:dyDescent="0.25">
      <c r="A5" s="20">
        <v>2</v>
      </c>
      <c r="B5" s="20" t="s">
        <v>262</v>
      </c>
      <c r="C5" t="s">
        <v>112</v>
      </c>
      <c r="D5" s="14" t="s">
        <v>264</v>
      </c>
      <c r="E5" s="14">
        <v>105</v>
      </c>
      <c r="G5" t="s">
        <v>137</v>
      </c>
      <c r="H5" s="23" t="s">
        <v>265</v>
      </c>
      <c r="I5" s="24" t="s">
        <v>266</v>
      </c>
      <c r="J5" s="25" t="s">
        <v>267</v>
      </c>
      <c r="K5" s="25" t="s">
        <v>268</v>
      </c>
      <c r="L5" s="22" t="s">
        <v>267</v>
      </c>
      <c r="M5" s="26">
        <v>19</v>
      </c>
      <c r="N5" t="s">
        <v>198</v>
      </c>
      <c r="O5">
        <v>66000</v>
      </c>
      <c r="Q5" s="32">
        <v>8155151823</v>
      </c>
      <c r="R5" s="33" t="s">
        <v>271</v>
      </c>
      <c r="S5" s="31" t="s">
        <v>272</v>
      </c>
    </row>
  </sheetData>
  <dataValidations count="3">
    <dataValidation type="list" allowBlank="1" showErrorMessage="1" sqref="C4:C201" xr:uid="{00000000-0002-0000-0100-000000000000}">
      <formula1>Hidden_1_Tabla_3934572</formula1>
    </dataValidation>
    <dataValidation type="list" allowBlank="1" showErrorMessage="1" sqref="G4:G201" xr:uid="{00000000-0002-0000-0100-000001000000}">
      <formula1>Hidden_2_Tabla_3934576</formula1>
    </dataValidation>
    <dataValidation type="list" allowBlank="1" showErrorMessage="1" sqref="N4:N201" xr:uid="{00000000-0002-0000-0100-000002000000}">
      <formula1>Hidden_3_Tabla_39345713</formula1>
    </dataValidation>
  </dataValidations>
  <hyperlinks>
    <hyperlink ref="R5" r:id="rId1" xr:uid="{00000000-0004-0000-0100-000000000000}"/>
  </hyperlinks>
  <pageMargins left="0.7" right="0.7" top="0.75" bottom="0.75" header="0.3" footer="0.3"/>
  <pageSetup orientation="portrait" r:id="rId2"/>
  <ignoredErrors>
    <ignoredError sqref="I4:I5 K4:K5"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B21" sqref="B2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s="26">
        <v>1</v>
      </c>
      <c r="B4" s="14" t="s">
        <v>250</v>
      </c>
    </row>
    <row r="5" spans="1:2" ht="60" x14ac:dyDescent="0.25">
      <c r="A5" s="26">
        <v>2</v>
      </c>
      <c r="B5" s="28" t="s">
        <v>273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O20" sqref="O2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45" x14ac:dyDescent="0.25">
      <c r="A4" s="26">
        <v>1</v>
      </c>
      <c r="B4" s="8" t="s">
        <v>274</v>
      </c>
      <c r="C4" s="8" t="s">
        <v>269</v>
      </c>
      <c r="D4" t="s">
        <v>119</v>
      </c>
      <c r="E4" s="34" t="s">
        <v>276</v>
      </c>
      <c r="F4" s="26">
        <v>314</v>
      </c>
      <c r="H4" t="s">
        <v>137</v>
      </c>
      <c r="I4" s="34" t="s">
        <v>265</v>
      </c>
      <c r="J4" s="35" t="s">
        <v>268</v>
      </c>
      <c r="K4" s="36" t="s">
        <v>267</v>
      </c>
      <c r="L4" s="36" t="s">
        <v>268</v>
      </c>
      <c r="M4" s="37" t="s">
        <v>267</v>
      </c>
      <c r="N4" s="26">
        <v>19</v>
      </c>
      <c r="O4" t="s">
        <v>198</v>
      </c>
      <c r="P4" s="26">
        <v>66000</v>
      </c>
    </row>
    <row r="5" spans="1:17" ht="30" x14ac:dyDescent="0.25">
      <c r="A5" s="14">
        <v>2</v>
      </c>
      <c r="B5" s="8" t="s">
        <v>275</v>
      </c>
      <c r="C5" s="27" t="s">
        <v>271</v>
      </c>
      <c r="D5" t="s">
        <v>112</v>
      </c>
      <c r="E5" s="26" t="s">
        <v>264</v>
      </c>
      <c r="F5" s="26">
        <v>105</v>
      </c>
      <c r="H5" t="s">
        <v>137</v>
      </c>
      <c r="I5" s="34" t="s">
        <v>265</v>
      </c>
      <c r="J5" s="35" t="s">
        <v>268</v>
      </c>
      <c r="K5" s="36" t="s">
        <v>267</v>
      </c>
      <c r="L5" s="36" t="s">
        <v>268</v>
      </c>
      <c r="M5" s="37" t="s">
        <v>267</v>
      </c>
      <c r="N5" s="26">
        <v>19</v>
      </c>
      <c r="O5" t="s">
        <v>198</v>
      </c>
      <c r="P5" s="26">
        <v>66000</v>
      </c>
    </row>
  </sheetData>
  <dataValidations count="3">
    <dataValidation type="list" allowBlank="1" showErrorMessage="1" sqref="D4:D201" xr:uid="{00000000-0002-0000-0600-000000000000}">
      <formula1>Hidden_1_Tabla_3934583</formula1>
    </dataValidation>
    <dataValidation type="list" allowBlank="1" showErrorMessage="1" sqref="H4:H201" xr:uid="{00000000-0002-0000-0600-000001000000}">
      <formula1>Hidden_2_Tabla_3934587</formula1>
    </dataValidation>
    <dataValidation type="list" allowBlank="1" showErrorMessage="1" sqref="O4:O201" xr:uid="{00000000-0002-0000-0600-000002000000}">
      <formula1>Hidden_3_Tabla_39345814</formula1>
    </dataValidation>
  </dataValidations>
  <hyperlinks>
    <hyperlink ref="C4" r:id="rId1" xr:uid="{00000000-0004-0000-0600-000000000000}"/>
    <hyperlink ref="B4" r:id="rId2" xr:uid="{00000000-0004-0000-0600-000001000000}"/>
    <hyperlink ref="B5" r:id="rId3" xr:uid="{00000000-0004-0000-0600-000002000000}"/>
    <hyperlink ref="C5" r:id="rId4" xr:uid="{00000000-0004-0000-0600-000003000000}"/>
  </hyperlinks>
  <pageMargins left="0.7" right="0.7" top="0.75" bottom="0.75" header="0.3" footer="0.3"/>
  <ignoredErrors>
    <ignoredError sqref="J4:J5 L4:L5"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2021-04-12T16:55:00Z</dcterms:created>
  <dcterms:modified xsi:type="dcterms:W3CDTF">2021-09-29T23:42:08Z</dcterms:modified>
</cp:coreProperties>
</file>